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6" windowHeight="10224"/>
  </bookViews>
  <sheets>
    <sheet name="Лист1" sheetId="1" r:id="rId1"/>
  </sheets>
  <calcPr calcId="144525"/>
</workbook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3" formatCode="_-* #,##0.00_-;\-* #,##0.00_-;_-* &quot;-&quot;??_-;_-@_-"/>
    <numFmt numFmtId="44" formatCode="_-&quot;£&quot;* #,##0.00_-;\-&quot;£&quot;* #,##0.00_-;_-&quot;£&quot;* &quot;-&quot;??_-;_-@_-"/>
    <numFmt numFmtId="42" formatCode="_-&quot;£&quot;* #,##0_-;\-&quot;£&quot;* #,##0_-;_-&quot;£&quot;* &quot;-&quot;_-;_-@_-"/>
  </numFmts>
  <fonts count="23">
    <font>
      <sz val="12"/>
      <color theme="1"/>
      <name val="Calibri"/>
      <charset val="204"/>
      <scheme val="minor"/>
    </font>
    <font>
      <sz val="12"/>
      <color rgb="FF000000"/>
      <name val="Calibri"/>
      <charset val="204"/>
      <scheme val="minor"/>
    </font>
    <font>
      <sz val="12"/>
      <color rgb="FFFF0000"/>
      <name val="Calibri"/>
      <charset val="20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7" borderId="0" applyNumberFormat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8" fillId="26" borderId="1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5" borderId="12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4" borderId="10" applyNumberFormat="0" applyAlignment="0" applyProtection="0">
      <alignment vertical="center"/>
    </xf>
    <xf numFmtId="0" fontId="4" fillId="3" borderId="9" applyNumberFormat="0" applyAlignment="0" applyProtection="0">
      <alignment vertical="center"/>
    </xf>
    <xf numFmtId="0" fontId="19" fillId="26" borderId="10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/>
    <xf numFmtId="0" fontId="2" fillId="0" borderId="0" xfId="0" applyFont="1"/>
    <xf numFmtId="0" fontId="1" fillId="0" borderId="7" xfId="0" applyFont="1" applyBorder="1"/>
    <xf numFmtId="0" fontId="1" fillId="0" borderId="8" xfId="0" applyFont="1" applyBorder="1"/>
  </cellXfs>
  <cellStyles count="49">
    <cellStyle name="Обычный" xfId="0" builtinId="0"/>
    <cellStyle name="20% — Акцент3" xfId="1" builtinId="38"/>
    <cellStyle name="Денежный[0]" xfId="2" builtinId="7"/>
    <cellStyle name="Запятая[0]" xfId="3" builtinId="6"/>
    <cellStyle name="Денежный" xfId="4" builtinId="4"/>
    <cellStyle name="Запятая" xfId="5" builtinId="3"/>
    <cellStyle name="40% — Акцент6" xfId="6" builtinId="51"/>
    <cellStyle name="Процент" xfId="7" builtinId="5"/>
    <cellStyle name="20% — Акцент2" xfId="8" builtinId="34"/>
    <cellStyle name="Итого" xfId="9" builtinId="25"/>
    <cellStyle name="Вывод" xfId="10" builtinId="21"/>
    <cellStyle name="Гиперссылка" xfId="11" builtinId="8"/>
    <cellStyle name="Примечание" xfId="12" builtinId="10"/>
    <cellStyle name="40% — Акцент4" xfId="13" builtinId="43"/>
    <cellStyle name="Открывавшаяся гиперссылка" xfId="14" builtinId="9"/>
    <cellStyle name="Предупреждающий текст" xfId="15" builtinId="11"/>
    <cellStyle name="Заголовок" xfId="16" builtinId="15"/>
    <cellStyle name="Пояснительный текст" xfId="17" builtinId="53"/>
    <cellStyle name="Заголовок 1" xfId="18" builtinId="16"/>
    <cellStyle name="Заголовок 2" xfId="19" builtinId="17"/>
    <cellStyle name="Заголовок 3" xfId="20" builtinId="18"/>
    <cellStyle name="Заголовок 4" xfId="21" builtinId="19"/>
    <cellStyle name="Ввод" xfId="22" builtinId="20"/>
    <cellStyle name="Проверить ячейку" xfId="23" builtinId="23"/>
    <cellStyle name="Вычисление" xfId="24" builtinId="22"/>
    <cellStyle name="Связанная ячейка" xfId="25" builtinId="24"/>
    <cellStyle name="40% — Акцент5" xfId="26" builtinId="47"/>
    <cellStyle name="Хороший" xfId="27" builtinId="26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41"/>
  <sheetViews>
    <sheetView tabSelected="1" zoomScale="85" zoomScaleNormal="85" topLeftCell="A8" workbookViewId="0">
      <selection activeCell="X33" sqref="X33"/>
    </sheetView>
  </sheetViews>
  <sheetFormatPr defaultColWidth="10.625" defaultRowHeight="15.6"/>
  <cols>
    <col min="1" max="20" width="6.25" customWidth="1"/>
    <col min="21" max="21" width="5.21666666666667" customWidth="1"/>
  </cols>
  <sheetData>
    <row r="1" spans="1:20">
      <c r="A1" s="1">
        <v>15</v>
      </c>
      <c r="B1" s="2">
        <v>15</v>
      </c>
      <c r="C1" s="2">
        <v>18</v>
      </c>
      <c r="D1" s="2">
        <v>16</v>
      </c>
      <c r="E1" s="2">
        <v>20</v>
      </c>
      <c r="F1" s="2">
        <v>20</v>
      </c>
      <c r="G1" s="2">
        <v>19</v>
      </c>
      <c r="H1" s="2">
        <v>19</v>
      </c>
      <c r="I1" s="2">
        <v>20</v>
      </c>
      <c r="J1" s="2">
        <v>15</v>
      </c>
      <c r="K1" s="2">
        <v>17</v>
      </c>
      <c r="L1" s="2">
        <v>15</v>
      </c>
      <c r="M1" s="2">
        <v>16</v>
      </c>
      <c r="N1" s="2">
        <v>19</v>
      </c>
      <c r="O1" s="2">
        <v>17</v>
      </c>
      <c r="P1" s="2">
        <v>17</v>
      </c>
      <c r="Q1" s="2">
        <v>16</v>
      </c>
      <c r="R1" s="2">
        <v>15</v>
      </c>
      <c r="S1" s="2">
        <v>15</v>
      </c>
      <c r="T1" s="10">
        <v>19</v>
      </c>
    </row>
    <row r="2" spans="1:20">
      <c r="A2" s="3">
        <v>16</v>
      </c>
      <c r="B2" s="4">
        <v>18</v>
      </c>
      <c r="C2" s="4">
        <v>19</v>
      </c>
      <c r="D2" s="4">
        <v>15</v>
      </c>
      <c r="E2" s="4">
        <v>15</v>
      </c>
      <c r="F2" s="4">
        <v>16</v>
      </c>
      <c r="G2" s="4">
        <v>20</v>
      </c>
      <c r="H2" s="4">
        <v>15</v>
      </c>
      <c r="I2" s="4">
        <v>15</v>
      </c>
      <c r="J2" s="4">
        <v>16</v>
      </c>
      <c r="K2" s="4">
        <v>17</v>
      </c>
      <c r="L2" s="4">
        <v>20</v>
      </c>
      <c r="M2" s="4">
        <v>16</v>
      </c>
      <c r="N2" s="4">
        <v>20</v>
      </c>
      <c r="O2" s="4">
        <v>18</v>
      </c>
      <c r="P2" s="4">
        <v>20</v>
      </c>
      <c r="Q2" s="4">
        <v>18</v>
      </c>
      <c r="R2" s="4">
        <v>18</v>
      </c>
      <c r="S2" s="4">
        <v>17</v>
      </c>
      <c r="T2" s="5">
        <v>20</v>
      </c>
    </row>
    <row r="3" spans="1:20">
      <c r="A3" s="3">
        <v>20</v>
      </c>
      <c r="B3" s="4">
        <v>17</v>
      </c>
      <c r="C3" s="4">
        <v>16</v>
      </c>
      <c r="D3" s="4">
        <v>19</v>
      </c>
      <c r="E3" s="4">
        <v>19</v>
      </c>
      <c r="F3" s="4">
        <v>15</v>
      </c>
      <c r="G3" s="4">
        <v>18</v>
      </c>
      <c r="H3" s="4">
        <v>18</v>
      </c>
      <c r="I3" s="4">
        <v>16</v>
      </c>
      <c r="J3" s="4">
        <v>17</v>
      </c>
      <c r="K3" s="4">
        <v>16</v>
      </c>
      <c r="L3" s="4">
        <v>15</v>
      </c>
      <c r="M3" s="4">
        <v>17</v>
      </c>
      <c r="N3" s="4">
        <v>20</v>
      </c>
      <c r="O3" s="4">
        <v>15</v>
      </c>
      <c r="P3" s="4">
        <v>15</v>
      </c>
      <c r="Q3" s="4">
        <v>18</v>
      </c>
      <c r="R3" s="4">
        <v>19</v>
      </c>
      <c r="S3" s="4">
        <v>20</v>
      </c>
      <c r="T3" s="5">
        <v>20</v>
      </c>
    </row>
    <row r="4" spans="1:20">
      <c r="A4" s="3">
        <v>18</v>
      </c>
      <c r="B4" s="4">
        <v>17</v>
      </c>
      <c r="C4" s="4">
        <v>17</v>
      </c>
      <c r="D4" s="4">
        <v>17</v>
      </c>
      <c r="E4" s="4">
        <v>15</v>
      </c>
      <c r="F4" s="5">
        <v>18</v>
      </c>
      <c r="G4" s="4">
        <v>16</v>
      </c>
      <c r="H4" s="4">
        <v>15</v>
      </c>
      <c r="I4" s="4">
        <v>15</v>
      </c>
      <c r="J4" s="4">
        <v>17</v>
      </c>
      <c r="K4" s="4">
        <v>19</v>
      </c>
      <c r="L4" s="4">
        <v>16</v>
      </c>
      <c r="M4" s="4">
        <v>20</v>
      </c>
      <c r="N4" s="4">
        <v>19</v>
      </c>
      <c r="O4" s="4">
        <v>15</v>
      </c>
      <c r="P4" s="4">
        <v>17</v>
      </c>
      <c r="Q4" s="4">
        <v>16</v>
      </c>
      <c r="R4" s="4">
        <v>15</v>
      </c>
      <c r="S4" s="4">
        <v>18</v>
      </c>
      <c r="T4" s="5">
        <v>18</v>
      </c>
    </row>
    <row r="5" spans="1:20">
      <c r="A5" s="3">
        <v>19</v>
      </c>
      <c r="B5" s="4">
        <v>15</v>
      </c>
      <c r="C5" s="4">
        <v>18</v>
      </c>
      <c r="D5" s="4">
        <v>16</v>
      </c>
      <c r="E5" s="4">
        <v>17</v>
      </c>
      <c r="F5" s="5">
        <v>19</v>
      </c>
      <c r="G5" s="4">
        <v>19</v>
      </c>
      <c r="H5" s="4">
        <v>20</v>
      </c>
      <c r="I5" s="4">
        <v>15</v>
      </c>
      <c r="J5" s="4">
        <v>15</v>
      </c>
      <c r="K5" s="4">
        <v>17</v>
      </c>
      <c r="L5" s="4">
        <v>20</v>
      </c>
      <c r="M5" s="4">
        <v>16</v>
      </c>
      <c r="N5" s="4">
        <v>19</v>
      </c>
      <c r="O5" s="4">
        <v>16</v>
      </c>
      <c r="P5" s="4">
        <v>16</v>
      </c>
      <c r="Q5" s="4">
        <v>16</v>
      </c>
      <c r="R5" s="4">
        <v>15</v>
      </c>
      <c r="S5" s="4">
        <v>16</v>
      </c>
      <c r="T5" s="5">
        <v>20</v>
      </c>
    </row>
    <row r="6" spans="1:20">
      <c r="A6" s="3">
        <v>17</v>
      </c>
      <c r="B6" s="4">
        <v>18</v>
      </c>
      <c r="C6" s="4">
        <v>19</v>
      </c>
      <c r="D6" s="4">
        <v>15</v>
      </c>
      <c r="E6" s="4">
        <v>19</v>
      </c>
      <c r="F6" s="5">
        <v>17</v>
      </c>
      <c r="G6" s="4">
        <v>17</v>
      </c>
      <c r="H6" s="4">
        <v>20</v>
      </c>
      <c r="I6" s="4">
        <v>20</v>
      </c>
      <c r="J6" s="4">
        <v>16</v>
      </c>
      <c r="K6" s="4">
        <v>17</v>
      </c>
      <c r="L6" s="4">
        <v>16</v>
      </c>
      <c r="M6" s="4">
        <v>18</v>
      </c>
      <c r="N6" s="4">
        <v>16</v>
      </c>
      <c r="O6" s="4">
        <v>18</v>
      </c>
      <c r="P6" s="4">
        <v>19</v>
      </c>
      <c r="Q6" s="4">
        <v>15</v>
      </c>
      <c r="R6" s="4">
        <v>17</v>
      </c>
      <c r="S6" s="4">
        <v>18</v>
      </c>
      <c r="T6" s="5">
        <v>19</v>
      </c>
    </row>
    <row r="7" spans="1:20">
      <c r="A7" s="3">
        <v>19</v>
      </c>
      <c r="B7" s="4">
        <v>16</v>
      </c>
      <c r="C7" s="4">
        <v>19</v>
      </c>
      <c r="D7" s="4">
        <v>17</v>
      </c>
      <c r="E7" s="4">
        <v>18</v>
      </c>
      <c r="F7" s="5">
        <v>17</v>
      </c>
      <c r="G7" s="4">
        <v>20</v>
      </c>
      <c r="H7" s="4">
        <v>16</v>
      </c>
      <c r="I7" s="4">
        <v>16</v>
      </c>
      <c r="J7" s="4">
        <v>18</v>
      </c>
      <c r="K7" s="4">
        <v>20</v>
      </c>
      <c r="L7" s="4">
        <v>18</v>
      </c>
      <c r="M7" s="4">
        <v>20</v>
      </c>
      <c r="N7" s="4">
        <v>18</v>
      </c>
      <c r="O7" s="4">
        <v>16</v>
      </c>
      <c r="P7" s="4">
        <v>15</v>
      </c>
      <c r="Q7" s="4">
        <v>17</v>
      </c>
      <c r="R7" s="4">
        <v>15</v>
      </c>
      <c r="S7" s="4">
        <v>19</v>
      </c>
      <c r="T7" s="5">
        <v>16</v>
      </c>
    </row>
    <row r="8" spans="1:20">
      <c r="A8" s="3">
        <v>19</v>
      </c>
      <c r="B8" s="4">
        <v>15</v>
      </c>
      <c r="C8" s="4">
        <v>19</v>
      </c>
      <c r="D8" s="4">
        <v>18</v>
      </c>
      <c r="E8" s="4">
        <v>16</v>
      </c>
      <c r="F8" s="5">
        <v>17</v>
      </c>
      <c r="G8" s="4">
        <v>18</v>
      </c>
      <c r="H8" s="4">
        <v>19</v>
      </c>
      <c r="I8" s="4">
        <v>19</v>
      </c>
      <c r="J8" s="4">
        <v>19</v>
      </c>
      <c r="K8" s="8">
        <v>17</v>
      </c>
      <c r="L8" s="8">
        <v>20</v>
      </c>
      <c r="M8" s="8">
        <v>16</v>
      </c>
      <c r="N8" s="8">
        <v>20</v>
      </c>
      <c r="O8" s="8">
        <v>15</v>
      </c>
      <c r="P8" s="8">
        <v>15</v>
      </c>
      <c r="Q8" s="8">
        <v>18</v>
      </c>
      <c r="R8" s="4">
        <v>19</v>
      </c>
      <c r="S8" s="4">
        <v>20</v>
      </c>
      <c r="T8" s="5">
        <v>18</v>
      </c>
    </row>
    <row r="9" spans="1:20">
      <c r="A9" s="3">
        <v>17</v>
      </c>
      <c r="B9" s="4">
        <v>15</v>
      </c>
      <c r="C9" s="4">
        <v>15</v>
      </c>
      <c r="D9" s="4">
        <v>16</v>
      </c>
      <c r="E9" s="4">
        <v>20</v>
      </c>
      <c r="F9" s="5">
        <v>16</v>
      </c>
      <c r="G9" s="4">
        <v>17</v>
      </c>
      <c r="H9" s="4">
        <v>17</v>
      </c>
      <c r="I9" s="4">
        <v>15</v>
      </c>
      <c r="J9" s="4">
        <v>18</v>
      </c>
      <c r="K9" s="4">
        <v>17</v>
      </c>
      <c r="L9" s="4">
        <v>20</v>
      </c>
      <c r="M9" s="4">
        <v>18</v>
      </c>
      <c r="N9" s="4">
        <v>18</v>
      </c>
      <c r="O9" s="4">
        <v>20</v>
      </c>
      <c r="P9" s="4">
        <v>19</v>
      </c>
      <c r="Q9" s="4">
        <v>18</v>
      </c>
      <c r="R9" s="4">
        <v>19</v>
      </c>
      <c r="S9" s="4">
        <v>16</v>
      </c>
      <c r="T9" s="5">
        <v>18</v>
      </c>
    </row>
    <row r="10" spans="1:20">
      <c r="A10" s="3">
        <v>18</v>
      </c>
      <c r="B10" s="4">
        <v>15</v>
      </c>
      <c r="C10" s="4">
        <v>15</v>
      </c>
      <c r="D10" s="4">
        <v>16</v>
      </c>
      <c r="E10" s="4">
        <v>16</v>
      </c>
      <c r="F10" s="5">
        <v>16</v>
      </c>
      <c r="G10" s="4">
        <v>20</v>
      </c>
      <c r="H10" s="4">
        <v>19</v>
      </c>
      <c r="I10" s="4">
        <v>18</v>
      </c>
      <c r="J10" s="4">
        <v>18</v>
      </c>
      <c r="K10" s="4">
        <v>17</v>
      </c>
      <c r="L10" s="4">
        <v>15</v>
      </c>
      <c r="M10" s="4">
        <v>17</v>
      </c>
      <c r="N10" s="4">
        <v>18</v>
      </c>
      <c r="O10" s="4">
        <v>18</v>
      </c>
      <c r="P10" s="4">
        <v>15</v>
      </c>
      <c r="Q10" s="4">
        <v>15</v>
      </c>
      <c r="R10" s="4">
        <v>18</v>
      </c>
      <c r="S10" s="4">
        <v>15</v>
      </c>
      <c r="T10" s="5">
        <v>16</v>
      </c>
    </row>
    <row r="11" spans="1:20">
      <c r="A11" s="3">
        <v>19</v>
      </c>
      <c r="B11" s="4">
        <v>18</v>
      </c>
      <c r="C11" s="4">
        <v>20</v>
      </c>
      <c r="D11" s="4">
        <v>17</v>
      </c>
      <c r="E11" s="4">
        <v>16</v>
      </c>
      <c r="F11" s="5">
        <v>18</v>
      </c>
      <c r="G11" s="4">
        <v>15</v>
      </c>
      <c r="H11" s="4">
        <v>16</v>
      </c>
      <c r="I11" s="4">
        <v>18</v>
      </c>
      <c r="J11" s="4">
        <v>15</v>
      </c>
      <c r="K11" s="4">
        <v>15</v>
      </c>
      <c r="L11" s="4">
        <v>17</v>
      </c>
      <c r="M11" s="4">
        <v>18</v>
      </c>
      <c r="N11" s="4">
        <v>18</v>
      </c>
      <c r="O11" s="4">
        <v>15</v>
      </c>
      <c r="P11" s="4">
        <v>19</v>
      </c>
      <c r="Q11" s="4">
        <v>16</v>
      </c>
      <c r="R11" s="4">
        <v>18</v>
      </c>
      <c r="S11" s="4">
        <v>19</v>
      </c>
      <c r="T11" s="5">
        <v>17</v>
      </c>
    </row>
    <row r="12" spans="1:20">
      <c r="A12" s="3">
        <v>15</v>
      </c>
      <c r="B12" s="4">
        <v>18</v>
      </c>
      <c r="C12" s="4">
        <v>19</v>
      </c>
      <c r="D12" s="4">
        <v>15</v>
      </c>
      <c r="E12" s="4">
        <v>18</v>
      </c>
      <c r="F12" s="5">
        <v>16</v>
      </c>
      <c r="G12" s="4">
        <v>18</v>
      </c>
      <c r="H12" s="4">
        <v>20</v>
      </c>
      <c r="I12" s="4">
        <v>19</v>
      </c>
      <c r="J12" s="4">
        <v>20</v>
      </c>
      <c r="K12" s="4">
        <v>18</v>
      </c>
      <c r="L12" s="4">
        <v>17</v>
      </c>
      <c r="M12" s="4">
        <v>17</v>
      </c>
      <c r="N12" s="4">
        <v>20</v>
      </c>
      <c r="O12" s="4">
        <v>15</v>
      </c>
      <c r="P12" s="4">
        <v>20</v>
      </c>
      <c r="Q12" s="4">
        <v>18</v>
      </c>
      <c r="R12" s="4">
        <v>15</v>
      </c>
      <c r="S12" s="4">
        <v>18</v>
      </c>
      <c r="T12" s="5">
        <v>20</v>
      </c>
    </row>
    <row r="13" spans="1:20">
      <c r="A13" s="3">
        <v>19</v>
      </c>
      <c r="B13" s="4">
        <v>19</v>
      </c>
      <c r="C13" s="4">
        <v>18</v>
      </c>
      <c r="D13" s="4">
        <v>19</v>
      </c>
      <c r="E13" s="4">
        <v>18</v>
      </c>
      <c r="F13" s="5">
        <v>18</v>
      </c>
      <c r="G13" s="4">
        <v>18</v>
      </c>
      <c r="H13" s="4">
        <v>19</v>
      </c>
      <c r="I13" s="4">
        <v>17</v>
      </c>
      <c r="J13" s="4">
        <v>19</v>
      </c>
      <c r="K13" s="4">
        <v>19</v>
      </c>
      <c r="L13" s="4">
        <v>20</v>
      </c>
      <c r="M13" s="4">
        <v>16</v>
      </c>
      <c r="N13" s="4">
        <v>19</v>
      </c>
      <c r="O13" s="4">
        <v>19</v>
      </c>
      <c r="P13" s="4">
        <v>20</v>
      </c>
      <c r="Q13" s="4">
        <v>16</v>
      </c>
      <c r="R13" s="4">
        <v>19</v>
      </c>
      <c r="S13" s="4">
        <v>17</v>
      </c>
      <c r="T13" s="5">
        <v>20</v>
      </c>
    </row>
    <row r="14" spans="1:20">
      <c r="A14" s="3">
        <v>20</v>
      </c>
      <c r="B14" s="4">
        <v>18</v>
      </c>
      <c r="C14" s="4">
        <v>18</v>
      </c>
      <c r="D14" s="4">
        <v>19</v>
      </c>
      <c r="E14" s="4">
        <v>15</v>
      </c>
      <c r="F14" s="5">
        <v>18</v>
      </c>
      <c r="G14" s="4">
        <v>18</v>
      </c>
      <c r="H14" s="4">
        <v>15</v>
      </c>
      <c r="I14" s="4">
        <v>15</v>
      </c>
      <c r="J14" s="4">
        <v>17</v>
      </c>
      <c r="K14" s="4">
        <v>17</v>
      </c>
      <c r="L14" s="4">
        <v>19</v>
      </c>
      <c r="M14" s="4">
        <v>19</v>
      </c>
      <c r="N14" s="4">
        <v>15</v>
      </c>
      <c r="O14" s="4">
        <v>16</v>
      </c>
      <c r="P14" s="4">
        <v>17</v>
      </c>
      <c r="Q14" s="4">
        <v>18</v>
      </c>
      <c r="R14" s="4">
        <v>15</v>
      </c>
      <c r="S14" s="4">
        <v>18</v>
      </c>
      <c r="T14" s="5">
        <v>16</v>
      </c>
    </row>
    <row r="15" spans="1:20">
      <c r="A15" s="3">
        <v>16</v>
      </c>
      <c r="B15" s="4">
        <v>16</v>
      </c>
      <c r="C15" s="4">
        <v>16</v>
      </c>
      <c r="D15" s="4">
        <v>16</v>
      </c>
      <c r="E15" s="4">
        <v>19</v>
      </c>
      <c r="F15" s="5">
        <v>19</v>
      </c>
      <c r="G15" s="4">
        <v>18</v>
      </c>
      <c r="H15" s="4">
        <v>15</v>
      </c>
      <c r="I15" s="4">
        <v>17</v>
      </c>
      <c r="J15" s="4">
        <v>16</v>
      </c>
      <c r="K15" s="4">
        <v>17</v>
      </c>
      <c r="L15" s="4">
        <v>15</v>
      </c>
      <c r="M15" s="4">
        <v>17</v>
      </c>
      <c r="N15" s="4">
        <v>17</v>
      </c>
      <c r="O15" s="4">
        <v>15</v>
      </c>
      <c r="P15" s="4">
        <v>17</v>
      </c>
      <c r="Q15" s="4">
        <v>19</v>
      </c>
      <c r="R15" s="4">
        <v>19</v>
      </c>
      <c r="S15" s="4">
        <v>19</v>
      </c>
      <c r="T15" s="5">
        <v>19</v>
      </c>
    </row>
    <row r="16" spans="1:20">
      <c r="A16" s="3">
        <v>15</v>
      </c>
      <c r="B16" s="4">
        <v>16</v>
      </c>
      <c r="C16" s="4">
        <v>16</v>
      </c>
      <c r="D16" s="4">
        <v>19</v>
      </c>
      <c r="E16" s="4">
        <v>17</v>
      </c>
      <c r="F16" s="4">
        <v>19</v>
      </c>
      <c r="G16" s="4">
        <v>18</v>
      </c>
      <c r="H16" s="4">
        <v>16</v>
      </c>
      <c r="I16" s="4">
        <v>16</v>
      </c>
      <c r="J16" s="4">
        <v>17</v>
      </c>
      <c r="K16" s="4">
        <v>17</v>
      </c>
      <c r="L16" s="4">
        <v>16</v>
      </c>
      <c r="M16" s="4">
        <v>16</v>
      </c>
      <c r="N16" s="4">
        <v>18</v>
      </c>
      <c r="O16" s="4">
        <v>19</v>
      </c>
      <c r="P16" s="4">
        <v>19</v>
      </c>
      <c r="Q16" s="4">
        <v>17</v>
      </c>
      <c r="R16" s="4">
        <v>19</v>
      </c>
      <c r="S16" s="4">
        <v>18</v>
      </c>
      <c r="T16" s="5">
        <v>17</v>
      </c>
    </row>
    <row r="17" ht="16.35" spans="1:20">
      <c r="A17" s="3">
        <v>16</v>
      </c>
      <c r="B17" s="4">
        <v>20</v>
      </c>
      <c r="C17" s="4">
        <v>18</v>
      </c>
      <c r="D17" s="4">
        <v>16</v>
      </c>
      <c r="E17" s="4">
        <v>20</v>
      </c>
      <c r="F17" s="4">
        <v>18</v>
      </c>
      <c r="G17" s="4">
        <v>16</v>
      </c>
      <c r="H17" s="4">
        <v>16</v>
      </c>
      <c r="I17" s="4">
        <v>15</v>
      </c>
      <c r="J17" s="8">
        <v>20</v>
      </c>
      <c r="K17" s="8">
        <v>17</v>
      </c>
      <c r="L17" s="7">
        <v>20</v>
      </c>
      <c r="M17" s="7">
        <v>15</v>
      </c>
      <c r="N17" s="7">
        <v>15</v>
      </c>
      <c r="O17" s="7">
        <v>16</v>
      </c>
      <c r="P17" s="7">
        <v>20</v>
      </c>
      <c r="Q17" s="7">
        <v>20</v>
      </c>
      <c r="R17" s="8">
        <v>17</v>
      </c>
      <c r="S17" s="4">
        <v>18</v>
      </c>
      <c r="T17" s="5">
        <v>20</v>
      </c>
    </row>
    <row r="18" spans="1:20">
      <c r="A18" s="3">
        <v>17</v>
      </c>
      <c r="B18" s="4">
        <v>20</v>
      </c>
      <c r="C18" s="4">
        <v>20</v>
      </c>
      <c r="D18" s="4">
        <v>18</v>
      </c>
      <c r="E18" s="4">
        <v>18</v>
      </c>
      <c r="F18" s="4">
        <v>15</v>
      </c>
      <c r="G18" s="4">
        <v>19</v>
      </c>
      <c r="H18" s="4">
        <v>16</v>
      </c>
      <c r="I18" s="4">
        <v>17</v>
      </c>
      <c r="J18" s="4">
        <v>19</v>
      </c>
      <c r="K18" s="4">
        <v>18</v>
      </c>
      <c r="L18" s="4">
        <v>15</v>
      </c>
      <c r="M18" s="4">
        <v>16</v>
      </c>
      <c r="N18" s="4">
        <v>17</v>
      </c>
      <c r="O18" s="4">
        <v>17</v>
      </c>
      <c r="P18" s="4">
        <v>15</v>
      </c>
      <c r="Q18" s="4">
        <v>16</v>
      </c>
      <c r="R18" s="4">
        <v>20</v>
      </c>
      <c r="S18" s="4">
        <v>20</v>
      </c>
      <c r="T18" s="5">
        <v>15</v>
      </c>
    </row>
    <row r="19" spans="1:20">
      <c r="A19" s="3">
        <v>16</v>
      </c>
      <c r="B19" s="4">
        <v>16</v>
      </c>
      <c r="C19" s="4">
        <v>20</v>
      </c>
      <c r="D19" s="4">
        <v>16</v>
      </c>
      <c r="E19" s="4">
        <v>18</v>
      </c>
      <c r="F19" s="4">
        <v>18</v>
      </c>
      <c r="G19" s="4">
        <v>16</v>
      </c>
      <c r="H19" s="4">
        <v>16</v>
      </c>
      <c r="I19" s="4">
        <v>19</v>
      </c>
      <c r="J19" s="4">
        <v>19</v>
      </c>
      <c r="K19" s="4">
        <v>15</v>
      </c>
      <c r="L19" s="4">
        <v>17</v>
      </c>
      <c r="M19" s="4">
        <v>16</v>
      </c>
      <c r="N19" s="4">
        <v>16</v>
      </c>
      <c r="O19" s="4">
        <v>18</v>
      </c>
      <c r="P19" s="4">
        <v>19</v>
      </c>
      <c r="Q19" s="4">
        <v>16</v>
      </c>
      <c r="R19" s="4">
        <v>16</v>
      </c>
      <c r="S19" s="4">
        <v>16</v>
      </c>
      <c r="T19" s="5">
        <v>19</v>
      </c>
    </row>
    <row r="20" ht="16.35" spans="1:20">
      <c r="A20" s="6">
        <v>19</v>
      </c>
      <c r="B20" s="7">
        <v>15</v>
      </c>
      <c r="C20" s="7">
        <v>17</v>
      </c>
      <c r="D20" s="7">
        <v>18</v>
      </c>
      <c r="E20" s="7">
        <v>19</v>
      </c>
      <c r="F20" s="7">
        <v>19</v>
      </c>
      <c r="G20" s="7">
        <v>17</v>
      </c>
      <c r="H20" s="7">
        <v>19</v>
      </c>
      <c r="I20" s="7">
        <v>16</v>
      </c>
      <c r="J20" s="7">
        <v>18</v>
      </c>
      <c r="K20" s="7">
        <v>17</v>
      </c>
      <c r="L20" s="7">
        <v>17</v>
      </c>
      <c r="M20" s="7">
        <v>16</v>
      </c>
      <c r="N20" s="7">
        <v>17</v>
      </c>
      <c r="O20" s="7">
        <v>19</v>
      </c>
      <c r="P20" s="7">
        <v>17</v>
      </c>
      <c r="Q20" s="7">
        <v>15</v>
      </c>
      <c r="R20" s="7">
        <v>17</v>
      </c>
      <c r="S20" s="7">
        <v>17</v>
      </c>
      <c r="T20" s="11">
        <v>18</v>
      </c>
    </row>
    <row r="21" spans="1:20">
      <c r="A21" s="8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>
      <c r="A22" s="9">
        <f t="shared" ref="A22:R22" si="0">MAX(A23,B22)+A1</f>
        <v>721</v>
      </c>
      <c r="B22" s="9">
        <f t="shared" si="0"/>
        <v>706</v>
      </c>
      <c r="C22" s="9">
        <f t="shared" si="0"/>
        <v>691</v>
      </c>
      <c r="D22" s="9">
        <f t="shared" si="0"/>
        <v>673</v>
      </c>
      <c r="E22" s="9">
        <f t="shared" si="0"/>
        <v>657</v>
      </c>
      <c r="F22" s="9">
        <f t="shared" si="0"/>
        <v>637</v>
      </c>
      <c r="G22" s="9">
        <f t="shared" si="0"/>
        <v>617</v>
      </c>
      <c r="H22" s="9">
        <f t="shared" si="0"/>
        <v>592</v>
      </c>
      <c r="I22" s="9">
        <f t="shared" si="0"/>
        <v>572</v>
      </c>
      <c r="J22" s="9">
        <f t="shared" si="0"/>
        <v>552</v>
      </c>
      <c r="K22" s="9">
        <f t="shared" si="0"/>
        <v>537</v>
      </c>
      <c r="L22" s="9">
        <f t="shared" si="0"/>
        <v>518</v>
      </c>
      <c r="M22" s="9">
        <f t="shared" si="0"/>
        <v>502</v>
      </c>
      <c r="N22" s="9">
        <f t="shared" si="0"/>
        <v>486</v>
      </c>
      <c r="O22" s="9">
        <f t="shared" si="0"/>
        <v>456</v>
      </c>
      <c r="P22" s="9">
        <f t="shared" si="0"/>
        <v>438</v>
      </c>
      <c r="Q22" s="9">
        <f t="shared" si="0"/>
        <v>417</v>
      </c>
      <c r="R22" s="9">
        <f t="shared" si="0"/>
        <v>398</v>
      </c>
      <c r="S22" s="9">
        <f t="shared" ref="S22:S39" si="1">MAX(S23,T22)+S1</f>
        <v>380</v>
      </c>
      <c r="T22">
        <f t="shared" ref="T22:T39" si="2">T23+T1</f>
        <v>365</v>
      </c>
    </row>
    <row r="23" spans="1:20">
      <c r="A23" s="9">
        <f t="shared" ref="A23:R23" si="3">MAX(A24,B23)+A2</f>
        <v>703</v>
      </c>
      <c r="B23" s="9">
        <f t="shared" si="3"/>
        <v>687</v>
      </c>
      <c r="C23" s="9">
        <f t="shared" si="3"/>
        <v>669</v>
      </c>
      <c r="D23" s="9">
        <f t="shared" si="3"/>
        <v>649</v>
      </c>
      <c r="E23" s="9">
        <f t="shared" si="3"/>
        <v>630</v>
      </c>
      <c r="F23" s="9">
        <f t="shared" si="3"/>
        <v>614</v>
      </c>
      <c r="G23" s="9">
        <f t="shared" si="3"/>
        <v>598</v>
      </c>
      <c r="H23" s="9">
        <f t="shared" si="3"/>
        <v>573</v>
      </c>
      <c r="I23" s="9">
        <f t="shared" si="3"/>
        <v>551</v>
      </c>
      <c r="J23" s="9">
        <f t="shared" si="3"/>
        <v>536</v>
      </c>
      <c r="K23" s="9">
        <f t="shared" si="3"/>
        <v>520</v>
      </c>
      <c r="L23" s="9">
        <f t="shared" si="3"/>
        <v>503</v>
      </c>
      <c r="M23" s="9">
        <f t="shared" si="3"/>
        <v>483</v>
      </c>
      <c r="N23" s="9">
        <f t="shared" si="3"/>
        <v>467</v>
      </c>
      <c r="O23" s="9">
        <f t="shared" si="3"/>
        <v>439</v>
      </c>
      <c r="P23" s="9">
        <f t="shared" si="3"/>
        <v>421</v>
      </c>
      <c r="Q23" s="9">
        <f t="shared" si="3"/>
        <v>401</v>
      </c>
      <c r="R23" s="9">
        <f t="shared" si="3"/>
        <v>383</v>
      </c>
      <c r="S23" s="9">
        <f t="shared" si="1"/>
        <v>363</v>
      </c>
      <c r="T23">
        <f t="shared" si="2"/>
        <v>346</v>
      </c>
    </row>
    <row r="24" spans="1:20">
      <c r="A24" s="9">
        <f t="shared" ref="A24:R24" si="4">MAX(A25,B24)+A3</f>
        <v>687</v>
      </c>
      <c r="B24" s="9">
        <f t="shared" si="4"/>
        <v>667</v>
      </c>
      <c r="C24" s="9">
        <f t="shared" si="4"/>
        <v>650</v>
      </c>
      <c r="D24" s="9">
        <f t="shared" si="4"/>
        <v>634</v>
      </c>
      <c r="E24" s="9">
        <f t="shared" si="4"/>
        <v>615</v>
      </c>
      <c r="F24" s="9">
        <f t="shared" si="4"/>
        <v>596</v>
      </c>
      <c r="G24" s="9">
        <f t="shared" si="4"/>
        <v>578</v>
      </c>
      <c r="H24" s="9">
        <f t="shared" si="4"/>
        <v>558</v>
      </c>
      <c r="I24" s="9">
        <f t="shared" si="4"/>
        <v>534</v>
      </c>
      <c r="J24" s="9">
        <f t="shared" si="4"/>
        <v>518</v>
      </c>
      <c r="K24" s="9">
        <f t="shared" si="4"/>
        <v>500</v>
      </c>
      <c r="L24" s="9">
        <f t="shared" si="4"/>
        <v>479</v>
      </c>
      <c r="M24" s="9">
        <f t="shared" si="4"/>
        <v>464</v>
      </c>
      <c r="N24" s="9">
        <f t="shared" si="4"/>
        <v>447</v>
      </c>
      <c r="O24" s="9">
        <f t="shared" si="4"/>
        <v>413</v>
      </c>
      <c r="P24" s="9">
        <f t="shared" si="4"/>
        <v>398</v>
      </c>
      <c r="Q24" s="9">
        <f t="shared" si="4"/>
        <v>383</v>
      </c>
      <c r="R24" s="9">
        <f t="shared" si="4"/>
        <v>365</v>
      </c>
      <c r="S24" s="9">
        <f t="shared" si="1"/>
        <v>346</v>
      </c>
      <c r="T24">
        <f t="shared" si="2"/>
        <v>326</v>
      </c>
    </row>
    <row r="25" spans="1:20">
      <c r="A25" s="9">
        <f t="shared" ref="A25:R25" si="5">MAX(A26,B25)+A4</f>
        <v>667</v>
      </c>
      <c r="B25" s="9">
        <f t="shared" si="5"/>
        <v>648</v>
      </c>
      <c r="C25" s="9">
        <f t="shared" si="5"/>
        <v>631</v>
      </c>
      <c r="D25" s="9">
        <f t="shared" si="5"/>
        <v>613</v>
      </c>
      <c r="E25" s="9">
        <f t="shared" si="5"/>
        <v>596</v>
      </c>
      <c r="F25" s="9">
        <f t="shared" si="5"/>
        <v>581</v>
      </c>
      <c r="G25" s="9">
        <f t="shared" si="5"/>
        <v>560</v>
      </c>
      <c r="H25" s="9">
        <f t="shared" si="5"/>
        <v>540</v>
      </c>
      <c r="I25" s="9">
        <f t="shared" si="5"/>
        <v>516</v>
      </c>
      <c r="J25" s="9">
        <f t="shared" si="5"/>
        <v>501</v>
      </c>
      <c r="K25" s="9">
        <f t="shared" si="5"/>
        <v>484</v>
      </c>
      <c r="L25" s="9">
        <f t="shared" si="5"/>
        <v>463</v>
      </c>
      <c r="M25" s="9">
        <f t="shared" si="5"/>
        <v>447</v>
      </c>
      <c r="N25" s="9">
        <f t="shared" si="5"/>
        <v>427</v>
      </c>
      <c r="O25" s="9">
        <f t="shared" si="5"/>
        <v>396</v>
      </c>
      <c r="P25" s="9">
        <f t="shared" si="5"/>
        <v>378</v>
      </c>
      <c r="Q25" s="9">
        <f t="shared" si="5"/>
        <v>357</v>
      </c>
      <c r="R25" s="9">
        <f t="shared" si="5"/>
        <v>339</v>
      </c>
      <c r="S25" s="9">
        <f t="shared" si="1"/>
        <v>324</v>
      </c>
      <c r="T25">
        <f t="shared" si="2"/>
        <v>306</v>
      </c>
    </row>
    <row r="26" spans="1:20">
      <c r="A26" s="9">
        <f t="shared" ref="A26:R26" si="6">MAX(A27,B26)+A5</f>
        <v>649</v>
      </c>
      <c r="B26" s="9">
        <f t="shared" si="6"/>
        <v>629</v>
      </c>
      <c r="C26" s="9">
        <f t="shared" si="6"/>
        <v>614</v>
      </c>
      <c r="D26" s="9">
        <f t="shared" si="6"/>
        <v>596</v>
      </c>
      <c r="E26" s="9">
        <f t="shared" si="6"/>
        <v>580</v>
      </c>
      <c r="F26" s="9">
        <f t="shared" si="6"/>
        <v>563</v>
      </c>
      <c r="G26" s="9">
        <f t="shared" si="6"/>
        <v>544</v>
      </c>
      <c r="H26" s="9">
        <f t="shared" si="6"/>
        <v>525</v>
      </c>
      <c r="I26" s="9">
        <f t="shared" si="6"/>
        <v>500</v>
      </c>
      <c r="J26" s="9">
        <f t="shared" si="6"/>
        <v>480</v>
      </c>
      <c r="K26" s="9">
        <f t="shared" si="6"/>
        <v>465</v>
      </c>
      <c r="L26" s="9">
        <f t="shared" si="6"/>
        <v>447</v>
      </c>
      <c r="M26" s="9">
        <f t="shared" si="6"/>
        <v>427</v>
      </c>
      <c r="N26" s="9">
        <f t="shared" si="6"/>
        <v>408</v>
      </c>
      <c r="O26" s="9">
        <f t="shared" si="6"/>
        <v>381</v>
      </c>
      <c r="P26" s="9">
        <f t="shared" si="6"/>
        <v>361</v>
      </c>
      <c r="Q26" s="9">
        <f t="shared" si="6"/>
        <v>341</v>
      </c>
      <c r="R26" s="9">
        <f t="shared" si="6"/>
        <v>322</v>
      </c>
      <c r="S26" s="9">
        <f t="shared" si="1"/>
        <v>306</v>
      </c>
      <c r="T26">
        <f t="shared" si="2"/>
        <v>288</v>
      </c>
    </row>
    <row r="27" spans="1:20">
      <c r="A27" s="9">
        <f t="shared" ref="A27:R27" si="7">MAX(A28,B27)+A6</f>
        <v>630</v>
      </c>
      <c r="B27" s="9">
        <f t="shared" si="7"/>
        <v>613</v>
      </c>
      <c r="C27" s="9">
        <f t="shared" si="7"/>
        <v>595</v>
      </c>
      <c r="D27" s="9">
        <f t="shared" si="7"/>
        <v>574</v>
      </c>
      <c r="E27" s="9">
        <f t="shared" si="7"/>
        <v>559</v>
      </c>
      <c r="F27" s="9">
        <f t="shared" si="7"/>
        <v>539</v>
      </c>
      <c r="G27" s="9">
        <f t="shared" si="7"/>
        <v>522</v>
      </c>
      <c r="H27" s="9">
        <f t="shared" si="7"/>
        <v>505</v>
      </c>
      <c r="I27" s="9">
        <f t="shared" si="7"/>
        <v>485</v>
      </c>
      <c r="J27" s="9">
        <f t="shared" si="7"/>
        <v>465</v>
      </c>
      <c r="K27" s="9">
        <f t="shared" si="7"/>
        <v>448</v>
      </c>
      <c r="L27" s="9">
        <f t="shared" si="7"/>
        <v>427</v>
      </c>
      <c r="M27" s="9">
        <f t="shared" si="7"/>
        <v>411</v>
      </c>
      <c r="N27" s="9">
        <f t="shared" si="7"/>
        <v>389</v>
      </c>
      <c r="O27" s="9">
        <f t="shared" si="7"/>
        <v>365</v>
      </c>
      <c r="P27" s="9">
        <f t="shared" si="7"/>
        <v>345</v>
      </c>
      <c r="Q27" s="9">
        <f t="shared" si="7"/>
        <v>325</v>
      </c>
      <c r="R27" s="9">
        <f t="shared" si="7"/>
        <v>307</v>
      </c>
      <c r="S27" s="9">
        <f t="shared" si="1"/>
        <v>290</v>
      </c>
      <c r="T27">
        <f t="shared" si="2"/>
        <v>268</v>
      </c>
    </row>
    <row r="28" spans="1:20">
      <c r="A28" s="9">
        <f t="shared" ref="A28:R28" si="8">MAX(A29,B28)+A7</f>
        <v>612</v>
      </c>
      <c r="B28" s="9">
        <f t="shared" si="8"/>
        <v>592</v>
      </c>
      <c r="C28" s="9">
        <f t="shared" si="8"/>
        <v>576</v>
      </c>
      <c r="D28" s="9">
        <f t="shared" si="8"/>
        <v>557</v>
      </c>
      <c r="E28" s="9">
        <f t="shared" si="8"/>
        <v>540</v>
      </c>
      <c r="F28" s="9">
        <f t="shared" si="8"/>
        <v>522</v>
      </c>
      <c r="G28" s="9">
        <f t="shared" si="8"/>
        <v>505</v>
      </c>
      <c r="H28" s="9">
        <f t="shared" si="8"/>
        <v>483</v>
      </c>
      <c r="I28" s="9">
        <f t="shared" si="8"/>
        <v>465</v>
      </c>
      <c r="J28" s="9">
        <f t="shared" si="8"/>
        <v>449</v>
      </c>
      <c r="K28" s="9">
        <f t="shared" si="8"/>
        <v>431</v>
      </c>
      <c r="L28" s="9">
        <f t="shared" si="8"/>
        <v>411</v>
      </c>
      <c r="M28" s="9">
        <f t="shared" si="8"/>
        <v>393</v>
      </c>
      <c r="N28" s="9">
        <f t="shared" si="8"/>
        <v>373</v>
      </c>
      <c r="O28" s="9">
        <f t="shared" si="8"/>
        <v>347</v>
      </c>
      <c r="P28" s="9">
        <f t="shared" si="8"/>
        <v>326</v>
      </c>
      <c r="Q28" s="9">
        <f t="shared" si="8"/>
        <v>310</v>
      </c>
      <c r="R28" s="9">
        <f t="shared" si="8"/>
        <v>290</v>
      </c>
      <c r="S28" s="9">
        <f t="shared" si="1"/>
        <v>272</v>
      </c>
      <c r="T28">
        <f t="shared" si="2"/>
        <v>249</v>
      </c>
    </row>
    <row r="29" spans="1:20">
      <c r="A29" s="9">
        <f t="shared" ref="A29:R29" si="9">MAX(A30,B29)+A8</f>
        <v>593</v>
      </c>
      <c r="B29" s="9">
        <f t="shared" si="9"/>
        <v>571</v>
      </c>
      <c r="C29" s="9">
        <f t="shared" si="9"/>
        <v>556</v>
      </c>
      <c r="D29" s="9">
        <f t="shared" si="9"/>
        <v>537</v>
      </c>
      <c r="E29" s="9">
        <f t="shared" si="9"/>
        <v>519</v>
      </c>
      <c r="F29" s="9">
        <f t="shared" si="9"/>
        <v>502</v>
      </c>
      <c r="G29" s="9">
        <f t="shared" si="9"/>
        <v>485</v>
      </c>
      <c r="H29" s="9">
        <f t="shared" si="9"/>
        <v>467</v>
      </c>
      <c r="I29" s="9">
        <f t="shared" si="9"/>
        <v>448</v>
      </c>
      <c r="J29" s="9">
        <f t="shared" si="9"/>
        <v>429</v>
      </c>
      <c r="K29" s="9">
        <f t="shared" si="9"/>
        <v>410</v>
      </c>
      <c r="L29" s="9">
        <f t="shared" si="9"/>
        <v>393</v>
      </c>
      <c r="M29" s="9">
        <f t="shared" si="9"/>
        <v>371</v>
      </c>
      <c r="N29" s="9">
        <f t="shared" si="9"/>
        <v>355</v>
      </c>
      <c r="O29" s="9">
        <f t="shared" si="9"/>
        <v>331</v>
      </c>
      <c r="P29" s="9">
        <f t="shared" si="9"/>
        <v>311</v>
      </c>
      <c r="Q29" s="9">
        <f t="shared" si="9"/>
        <v>293</v>
      </c>
      <c r="R29" s="9">
        <f t="shared" si="9"/>
        <v>275</v>
      </c>
      <c r="S29" s="9">
        <f t="shared" si="1"/>
        <v>253</v>
      </c>
      <c r="T29">
        <f t="shared" si="2"/>
        <v>233</v>
      </c>
    </row>
    <row r="30" spans="1:20">
      <c r="A30" s="9">
        <f t="shared" ref="A30:R30" si="10">MAX(A31,B30)+A9</f>
        <v>574</v>
      </c>
      <c r="B30" s="9">
        <f t="shared" si="10"/>
        <v>550</v>
      </c>
      <c r="C30" s="9">
        <f t="shared" si="10"/>
        <v>534</v>
      </c>
      <c r="D30" s="9">
        <f t="shared" si="10"/>
        <v>519</v>
      </c>
      <c r="E30" s="9">
        <f t="shared" si="10"/>
        <v>503</v>
      </c>
      <c r="F30" s="9">
        <f t="shared" si="10"/>
        <v>483</v>
      </c>
      <c r="G30" s="9">
        <f t="shared" si="10"/>
        <v>467</v>
      </c>
      <c r="H30" s="9">
        <f t="shared" si="10"/>
        <v>447</v>
      </c>
      <c r="I30" s="9">
        <f t="shared" si="10"/>
        <v>426</v>
      </c>
      <c r="J30" s="9">
        <f t="shared" si="10"/>
        <v>408</v>
      </c>
      <c r="K30" s="9">
        <f t="shared" si="10"/>
        <v>390</v>
      </c>
      <c r="L30" s="9">
        <f t="shared" si="10"/>
        <v>373</v>
      </c>
      <c r="M30" s="9">
        <f t="shared" si="10"/>
        <v>353</v>
      </c>
      <c r="N30" s="9">
        <f t="shared" si="10"/>
        <v>335</v>
      </c>
      <c r="O30" s="9">
        <f t="shared" si="10"/>
        <v>316</v>
      </c>
      <c r="P30" s="9">
        <f t="shared" si="10"/>
        <v>296</v>
      </c>
      <c r="Q30" s="9">
        <f t="shared" si="10"/>
        <v>274</v>
      </c>
      <c r="R30" s="9">
        <f t="shared" si="10"/>
        <v>256</v>
      </c>
      <c r="S30" s="9">
        <f t="shared" si="1"/>
        <v>232</v>
      </c>
      <c r="T30">
        <f t="shared" si="2"/>
        <v>215</v>
      </c>
    </row>
    <row r="31" spans="1:20">
      <c r="A31" s="9">
        <f t="shared" ref="A31:R31" si="11">MAX(A32,B31)+A10</f>
        <v>557</v>
      </c>
      <c r="B31" s="9">
        <f t="shared" si="11"/>
        <v>535</v>
      </c>
      <c r="C31" s="9">
        <f t="shared" si="11"/>
        <v>517</v>
      </c>
      <c r="D31" s="9">
        <f t="shared" si="11"/>
        <v>498</v>
      </c>
      <c r="E31" s="9">
        <f t="shared" si="11"/>
        <v>482</v>
      </c>
      <c r="F31" s="9">
        <f t="shared" si="11"/>
        <v>466</v>
      </c>
      <c r="G31" s="9">
        <f t="shared" si="11"/>
        <v>450</v>
      </c>
      <c r="H31" s="9">
        <f t="shared" si="11"/>
        <v>430</v>
      </c>
      <c r="I31" s="9">
        <f t="shared" si="11"/>
        <v>411</v>
      </c>
      <c r="J31" s="9">
        <f t="shared" si="11"/>
        <v>389</v>
      </c>
      <c r="K31" s="9">
        <f t="shared" si="11"/>
        <v>367</v>
      </c>
      <c r="L31" s="9">
        <f t="shared" si="11"/>
        <v>349</v>
      </c>
      <c r="M31" s="9">
        <f t="shared" si="11"/>
        <v>334</v>
      </c>
      <c r="N31" s="9">
        <f t="shared" si="11"/>
        <v>317</v>
      </c>
      <c r="O31" s="9">
        <f t="shared" si="11"/>
        <v>295</v>
      </c>
      <c r="P31" s="9">
        <f t="shared" si="11"/>
        <v>277</v>
      </c>
      <c r="Q31" s="9">
        <f t="shared" si="11"/>
        <v>252</v>
      </c>
      <c r="R31" s="9">
        <f t="shared" si="11"/>
        <v>237</v>
      </c>
      <c r="S31" s="9">
        <f t="shared" si="1"/>
        <v>216</v>
      </c>
      <c r="T31">
        <f t="shared" si="2"/>
        <v>197</v>
      </c>
    </row>
    <row r="32" spans="1:20">
      <c r="A32" s="9">
        <f t="shared" ref="A32:R32" si="12">MAX(A33,B32)+A11</f>
        <v>539</v>
      </c>
      <c r="B32" s="9">
        <f t="shared" si="12"/>
        <v>520</v>
      </c>
      <c r="C32" s="9">
        <f t="shared" si="12"/>
        <v>502</v>
      </c>
      <c r="D32" s="9">
        <f t="shared" si="12"/>
        <v>480</v>
      </c>
      <c r="E32" s="9">
        <f t="shared" si="12"/>
        <v>463</v>
      </c>
      <c r="F32" s="9">
        <f t="shared" si="12"/>
        <v>447</v>
      </c>
      <c r="G32" s="9">
        <f t="shared" si="12"/>
        <v>428</v>
      </c>
      <c r="H32" s="9">
        <f t="shared" si="12"/>
        <v>411</v>
      </c>
      <c r="I32" s="9">
        <f t="shared" si="12"/>
        <v>393</v>
      </c>
      <c r="J32" s="9">
        <f t="shared" si="12"/>
        <v>371</v>
      </c>
      <c r="K32" s="9">
        <f t="shared" si="12"/>
        <v>350</v>
      </c>
      <c r="L32" s="9">
        <f t="shared" si="12"/>
        <v>334</v>
      </c>
      <c r="M32" s="9">
        <f t="shared" si="12"/>
        <v>317</v>
      </c>
      <c r="N32" s="9">
        <f t="shared" si="12"/>
        <v>299</v>
      </c>
      <c r="O32" s="9">
        <f t="shared" si="12"/>
        <v>277</v>
      </c>
      <c r="P32" s="9">
        <f t="shared" si="12"/>
        <v>262</v>
      </c>
      <c r="Q32" s="9">
        <f t="shared" si="12"/>
        <v>235</v>
      </c>
      <c r="R32" s="9">
        <f t="shared" si="12"/>
        <v>219</v>
      </c>
      <c r="S32" s="9">
        <f t="shared" si="1"/>
        <v>201</v>
      </c>
      <c r="T32">
        <f t="shared" si="2"/>
        <v>181</v>
      </c>
    </row>
    <row r="33" spans="1:20">
      <c r="A33" s="9">
        <f t="shared" ref="A33:R33" si="13">MAX(A34,B33)+A12</f>
        <v>516</v>
      </c>
      <c r="B33" s="9">
        <f t="shared" si="13"/>
        <v>500</v>
      </c>
      <c r="C33" s="9">
        <f t="shared" si="13"/>
        <v>482</v>
      </c>
      <c r="D33" s="9">
        <f t="shared" si="13"/>
        <v>462</v>
      </c>
      <c r="E33" s="9">
        <f t="shared" si="13"/>
        <v>447</v>
      </c>
      <c r="F33" s="9">
        <f t="shared" si="13"/>
        <v>429</v>
      </c>
      <c r="G33" s="9">
        <f t="shared" si="13"/>
        <v>413</v>
      </c>
      <c r="H33" s="9">
        <f t="shared" si="13"/>
        <v>395</v>
      </c>
      <c r="I33" s="9">
        <f t="shared" si="13"/>
        <v>375</v>
      </c>
      <c r="J33" s="9">
        <f t="shared" si="13"/>
        <v>356</v>
      </c>
      <c r="K33" s="9">
        <f t="shared" si="13"/>
        <v>335</v>
      </c>
      <c r="L33" s="9">
        <f t="shared" si="13"/>
        <v>315</v>
      </c>
      <c r="M33" s="9">
        <f t="shared" si="13"/>
        <v>298</v>
      </c>
      <c r="N33" s="9">
        <f t="shared" si="13"/>
        <v>281</v>
      </c>
      <c r="O33" s="9">
        <f t="shared" si="13"/>
        <v>258</v>
      </c>
      <c r="P33" s="9">
        <f t="shared" si="13"/>
        <v>243</v>
      </c>
      <c r="Q33" s="9">
        <f t="shared" si="13"/>
        <v>219</v>
      </c>
      <c r="R33" s="9">
        <f t="shared" si="13"/>
        <v>197</v>
      </c>
      <c r="S33" s="9">
        <f t="shared" si="1"/>
        <v>182</v>
      </c>
      <c r="T33">
        <f t="shared" si="2"/>
        <v>164</v>
      </c>
    </row>
    <row r="34" spans="1:20">
      <c r="A34" s="9">
        <f t="shared" ref="A34:R34" si="14">MAX(A35,B34)+A13</f>
        <v>501</v>
      </c>
      <c r="B34" s="9">
        <f t="shared" si="14"/>
        <v>482</v>
      </c>
      <c r="C34" s="9">
        <f t="shared" si="14"/>
        <v>463</v>
      </c>
      <c r="D34" s="9">
        <f t="shared" si="14"/>
        <v>445</v>
      </c>
      <c r="E34" s="9">
        <f t="shared" si="14"/>
        <v>426</v>
      </c>
      <c r="F34" s="9">
        <f t="shared" si="14"/>
        <v>408</v>
      </c>
      <c r="G34" s="9">
        <f t="shared" si="14"/>
        <v>390</v>
      </c>
      <c r="H34" s="9">
        <f t="shared" si="14"/>
        <v>372</v>
      </c>
      <c r="I34" s="9">
        <f t="shared" si="14"/>
        <v>353</v>
      </c>
      <c r="J34" s="9">
        <f t="shared" si="14"/>
        <v>336</v>
      </c>
      <c r="K34" s="9">
        <f t="shared" si="14"/>
        <v>317</v>
      </c>
      <c r="L34" s="9">
        <f t="shared" si="14"/>
        <v>298</v>
      </c>
      <c r="M34" s="9">
        <f t="shared" si="14"/>
        <v>277</v>
      </c>
      <c r="N34" s="9">
        <f t="shared" si="14"/>
        <v>261</v>
      </c>
      <c r="O34" s="9">
        <f t="shared" si="14"/>
        <v>242</v>
      </c>
      <c r="P34" s="9">
        <f t="shared" si="14"/>
        <v>223</v>
      </c>
      <c r="Q34" s="9">
        <f t="shared" si="14"/>
        <v>201</v>
      </c>
      <c r="R34" s="9">
        <f t="shared" si="14"/>
        <v>182</v>
      </c>
      <c r="S34" s="9">
        <f t="shared" si="1"/>
        <v>163</v>
      </c>
      <c r="T34">
        <f t="shared" si="2"/>
        <v>144</v>
      </c>
    </row>
    <row r="35" spans="1:20">
      <c r="A35" s="9">
        <f t="shared" ref="A35:R35" si="15">MAX(A36,B35)+A14</f>
        <v>470</v>
      </c>
      <c r="B35" s="9">
        <f t="shared" si="15"/>
        <v>450</v>
      </c>
      <c r="C35" s="9">
        <f t="shared" si="15"/>
        <v>432</v>
      </c>
      <c r="D35" s="9">
        <f t="shared" si="15"/>
        <v>414</v>
      </c>
      <c r="E35" s="9">
        <f t="shared" si="15"/>
        <v>394</v>
      </c>
      <c r="F35" s="9">
        <f t="shared" si="15"/>
        <v>378</v>
      </c>
      <c r="G35" s="9">
        <f t="shared" si="15"/>
        <v>360</v>
      </c>
      <c r="H35" s="9">
        <f t="shared" si="15"/>
        <v>342</v>
      </c>
      <c r="I35" s="9">
        <f t="shared" si="15"/>
        <v>327</v>
      </c>
      <c r="J35" s="9">
        <f t="shared" si="15"/>
        <v>312</v>
      </c>
      <c r="K35" s="9">
        <f t="shared" si="15"/>
        <v>295</v>
      </c>
      <c r="L35" s="9">
        <f t="shared" si="15"/>
        <v>278</v>
      </c>
      <c r="M35" s="9">
        <f t="shared" si="15"/>
        <v>259</v>
      </c>
      <c r="N35" s="9">
        <f t="shared" si="15"/>
        <v>238</v>
      </c>
      <c r="O35" s="9">
        <f t="shared" si="15"/>
        <v>219</v>
      </c>
      <c r="P35" s="9">
        <f t="shared" si="15"/>
        <v>203</v>
      </c>
      <c r="Q35" s="9">
        <f t="shared" si="15"/>
        <v>185</v>
      </c>
      <c r="R35" s="9">
        <f t="shared" si="15"/>
        <v>163</v>
      </c>
      <c r="S35" s="9">
        <f t="shared" si="1"/>
        <v>146</v>
      </c>
      <c r="T35">
        <f t="shared" si="2"/>
        <v>124</v>
      </c>
    </row>
    <row r="36" spans="1:20">
      <c r="A36" s="9">
        <f t="shared" ref="A36:R36" si="16">MAX(A37,B36)+A15</f>
        <v>443</v>
      </c>
      <c r="B36" s="9">
        <f t="shared" si="16"/>
        <v>427</v>
      </c>
      <c r="C36" s="9">
        <f t="shared" si="16"/>
        <v>411</v>
      </c>
      <c r="D36" s="9">
        <f t="shared" si="16"/>
        <v>395</v>
      </c>
      <c r="E36" s="9">
        <f t="shared" si="16"/>
        <v>379</v>
      </c>
      <c r="F36" s="9">
        <f t="shared" si="16"/>
        <v>360</v>
      </c>
      <c r="G36" s="9">
        <f t="shared" si="16"/>
        <v>340</v>
      </c>
      <c r="H36" s="9">
        <f t="shared" si="16"/>
        <v>320</v>
      </c>
      <c r="I36" s="9">
        <f t="shared" si="16"/>
        <v>305</v>
      </c>
      <c r="J36" s="9">
        <f t="shared" si="16"/>
        <v>288</v>
      </c>
      <c r="K36" s="9">
        <f t="shared" si="16"/>
        <v>272</v>
      </c>
      <c r="L36" s="9">
        <f t="shared" si="16"/>
        <v>255</v>
      </c>
      <c r="M36" s="9">
        <f t="shared" si="16"/>
        <v>240</v>
      </c>
      <c r="N36" s="9">
        <f t="shared" si="16"/>
        <v>223</v>
      </c>
      <c r="O36" s="9">
        <f t="shared" si="16"/>
        <v>203</v>
      </c>
      <c r="P36" s="9">
        <f t="shared" si="16"/>
        <v>186</v>
      </c>
      <c r="Q36" s="9">
        <f t="shared" si="16"/>
        <v>167</v>
      </c>
      <c r="R36" s="9">
        <f t="shared" si="16"/>
        <v>148</v>
      </c>
      <c r="S36" s="9">
        <f t="shared" si="1"/>
        <v>128</v>
      </c>
      <c r="T36">
        <f t="shared" si="2"/>
        <v>108</v>
      </c>
    </row>
    <row r="37" spans="1:20">
      <c r="A37" s="9">
        <f t="shared" ref="A37:R37" si="17">MAX(A38,B37)+A16</f>
        <v>424</v>
      </c>
      <c r="B37" s="9">
        <f t="shared" si="17"/>
        <v>409</v>
      </c>
      <c r="C37" s="9">
        <f t="shared" si="17"/>
        <v>393</v>
      </c>
      <c r="D37" s="9">
        <f t="shared" si="17"/>
        <v>377</v>
      </c>
      <c r="E37" s="9">
        <f t="shared" si="17"/>
        <v>358</v>
      </c>
      <c r="F37" s="9">
        <f t="shared" si="17"/>
        <v>341</v>
      </c>
      <c r="G37" s="9">
        <f t="shared" si="17"/>
        <v>322</v>
      </c>
      <c r="H37" s="9">
        <f t="shared" si="17"/>
        <v>304</v>
      </c>
      <c r="I37" s="9">
        <f t="shared" si="17"/>
        <v>288</v>
      </c>
      <c r="J37" s="9">
        <f t="shared" si="17"/>
        <v>272</v>
      </c>
      <c r="K37" s="9">
        <f t="shared" si="17"/>
        <v>255</v>
      </c>
      <c r="L37" s="9">
        <f t="shared" si="17"/>
        <v>238</v>
      </c>
      <c r="M37" s="9">
        <f t="shared" si="17"/>
        <v>222</v>
      </c>
      <c r="N37" s="9">
        <f t="shared" si="17"/>
        <v>206</v>
      </c>
      <c r="O37" s="9">
        <f t="shared" si="17"/>
        <v>188</v>
      </c>
      <c r="P37" s="9">
        <f t="shared" si="17"/>
        <v>169</v>
      </c>
      <c r="Q37" s="9">
        <f t="shared" si="17"/>
        <v>147</v>
      </c>
      <c r="R37" s="9">
        <f t="shared" si="17"/>
        <v>129</v>
      </c>
      <c r="S37" s="9">
        <f t="shared" si="1"/>
        <v>109</v>
      </c>
      <c r="T37">
        <f t="shared" si="2"/>
        <v>89</v>
      </c>
    </row>
    <row r="38" spans="1:20">
      <c r="A38" s="9">
        <f t="shared" ref="A38:R38" si="18">MAX(A39,B38)+A17</f>
        <v>409</v>
      </c>
      <c r="B38" s="9">
        <f t="shared" si="18"/>
        <v>393</v>
      </c>
      <c r="C38" s="9">
        <f t="shared" si="18"/>
        <v>372</v>
      </c>
      <c r="D38" s="9">
        <f t="shared" si="18"/>
        <v>354</v>
      </c>
      <c r="E38" s="9">
        <f t="shared" si="18"/>
        <v>338</v>
      </c>
      <c r="F38" s="9">
        <f t="shared" si="18"/>
        <v>318</v>
      </c>
      <c r="G38" s="9">
        <f t="shared" si="18"/>
        <v>300</v>
      </c>
      <c r="H38" s="9">
        <f t="shared" si="18"/>
        <v>284</v>
      </c>
      <c r="I38" s="9">
        <f t="shared" si="18"/>
        <v>268</v>
      </c>
      <c r="J38" s="9">
        <f t="shared" si="18"/>
        <v>253</v>
      </c>
      <c r="K38" s="9">
        <f t="shared" si="18"/>
        <v>233</v>
      </c>
      <c r="L38" s="9">
        <f t="shared" si="18"/>
        <v>216</v>
      </c>
      <c r="M38" s="9">
        <f t="shared" si="18"/>
        <v>196</v>
      </c>
      <c r="N38" s="9">
        <f t="shared" si="18"/>
        <v>181</v>
      </c>
      <c r="O38" s="9">
        <f t="shared" si="18"/>
        <v>166</v>
      </c>
      <c r="P38" s="9">
        <f t="shared" si="18"/>
        <v>150</v>
      </c>
      <c r="Q38" s="9">
        <f t="shared" si="18"/>
        <v>130</v>
      </c>
      <c r="R38" s="9">
        <f t="shared" si="18"/>
        <v>110</v>
      </c>
      <c r="S38" s="9">
        <f t="shared" si="1"/>
        <v>91</v>
      </c>
      <c r="T38">
        <f t="shared" si="2"/>
        <v>72</v>
      </c>
    </row>
    <row r="39" spans="1:20">
      <c r="A39" s="9">
        <f t="shared" ref="A39:R39" si="19">MAX(A40,B39)+A18</f>
        <v>390</v>
      </c>
      <c r="B39" s="9">
        <f t="shared" si="19"/>
        <v>373</v>
      </c>
      <c r="C39" s="9">
        <f t="shared" si="19"/>
        <v>353</v>
      </c>
      <c r="D39" s="9">
        <f t="shared" si="19"/>
        <v>332</v>
      </c>
      <c r="E39" s="9">
        <f t="shared" si="19"/>
        <v>314</v>
      </c>
      <c r="F39" s="9">
        <f t="shared" si="19"/>
        <v>293</v>
      </c>
      <c r="G39" s="9">
        <f t="shared" si="19"/>
        <v>278</v>
      </c>
      <c r="H39" s="9">
        <f t="shared" si="19"/>
        <v>259</v>
      </c>
      <c r="I39" s="9">
        <f t="shared" si="19"/>
        <v>243</v>
      </c>
      <c r="J39" s="9">
        <f t="shared" si="19"/>
        <v>226</v>
      </c>
      <c r="K39" s="9">
        <f t="shared" si="19"/>
        <v>207</v>
      </c>
      <c r="L39" s="9">
        <f t="shared" si="19"/>
        <v>189</v>
      </c>
      <c r="M39" s="9">
        <f t="shared" si="19"/>
        <v>174</v>
      </c>
      <c r="N39" s="9">
        <f t="shared" si="19"/>
        <v>158</v>
      </c>
      <c r="O39" s="9">
        <f t="shared" si="19"/>
        <v>141</v>
      </c>
      <c r="P39" s="9">
        <f t="shared" si="19"/>
        <v>124</v>
      </c>
      <c r="Q39" s="9">
        <f t="shared" si="19"/>
        <v>109</v>
      </c>
      <c r="R39" s="9">
        <f t="shared" si="19"/>
        <v>93</v>
      </c>
      <c r="S39" s="9">
        <f t="shared" si="1"/>
        <v>73</v>
      </c>
      <c r="T39">
        <f t="shared" si="2"/>
        <v>52</v>
      </c>
    </row>
    <row r="40" spans="1:20">
      <c r="A40" s="9">
        <f t="shared" ref="A40:R40" si="20">MAX(A41,B40)+A19</f>
        <v>365</v>
      </c>
      <c r="B40" s="9">
        <f t="shared" si="20"/>
        <v>349</v>
      </c>
      <c r="C40" s="9">
        <f t="shared" si="20"/>
        <v>333</v>
      </c>
      <c r="D40" s="9">
        <f t="shared" si="20"/>
        <v>312</v>
      </c>
      <c r="E40" s="9">
        <f t="shared" si="20"/>
        <v>296</v>
      </c>
      <c r="F40" s="9">
        <f t="shared" si="20"/>
        <v>277</v>
      </c>
      <c r="G40" s="9">
        <f t="shared" si="20"/>
        <v>258</v>
      </c>
      <c r="H40" s="9">
        <f t="shared" si="20"/>
        <v>242</v>
      </c>
      <c r="I40" s="9">
        <f t="shared" si="20"/>
        <v>226</v>
      </c>
      <c r="J40" s="9">
        <f t="shared" si="20"/>
        <v>207</v>
      </c>
      <c r="K40" s="9">
        <f t="shared" si="20"/>
        <v>186</v>
      </c>
      <c r="L40" s="9">
        <f t="shared" si="20"/>
        <v>171</v>
      </c>
      <c r="M40" s="9">
        <f t="shared" si="20"/>
        <v>154</v>
      </c>
      <c r="N40" s="9">
        <f t="shared" si="20"/>
        <v>138</v>
      </c>
      <c r="O40" s="9">
        <f t="shared" si="20"/>
        <v>122</v>
      </c>
      <c r="P40" s="9">
        <f t="shared" si="20"/>
        <v>104</v>
      </c>
      <c r="Q40" s="9">
        <f t="shared" si="20"/>
        <v>85</v>
      </c>
      <c r="R40" s="9">
        <f t="shared" si="20"/>
        <v>69</v>
      </c>
      <c r="S40" s="9">
        <f>MAX(S41,T40)+S19</f>
        <v>53</v>
      </c>
      <c r="T40">
        <f>T41+T19</f>
        <v>37</v>
      </c>
    </row>
    <row r="41" spans="1:20">
      <c r="A41">
        <f t="shared" ref="A41:S41" si="21">B41+A20</f>
        <v>347</v>
      </c>
      <c r="B41">
        <f t="shared" si="21"/>
        <v>328</v>
      </c>
      <c r="C41">
        <f t="shared" si="21"/>
        <v>313</v>
      </c>
      <c r="D41">
        <f t="shared" si="21"/>
        <v>296</v>
      </c>
      <c r="E41">
        <f t="shared" si="21"/>
        <v>278</v>
      </c>
      <c r="F41">
        <f t="shared" si="21"/>
        <v>259</v>
      </c>
      <c r="G41">
        <f t="shared" si="21"/>
        <v>240</v>
      </c>
      <c r="H41">
        <f t="shared" si="21"/>
        <v>223</v>
      </c>
      <c r="I41">
        <f t="shared" si="21"/>
        <v>204</v>
      </c>
      <c r="J41">
        <f t="shared" si="21"/>
        <v>188</v>
      </c>
      <c r="K41">
        <f t="shared" si="21"/>
        <v>170</v>
      </c>
      <c r="L41">
        <f t="shared" si="21"/>
        <v>153</v>
      </c>
      <c r="M41">
        <f t="shared" si="21"/>
        <v>136</v>
      </c>
      <c r="N41">
        <f t="shared" si="21"/>
        <v>120</v>
      </c>
      <c r="O41">
        <f t="shared" si="21"/>
        <v>103</v>
      </c>
      <c r="P41">
        <f t="shared" si="21"/>
        <v>84</v>
      </c>
      <c r="Q41">
        <f t="shared" si="21"/>
        <v>67</v>
      </c>
      <c r="R41">
        <f t="shared" si="21"/>
        <v>52</v>
      </c>
      <c r="S41">
        <f t="shared" si="21"/>
        <v>35</v>
      </c>
      <c r="T41">
        <f>T20</f>
        <v>18</v>
      </c>
    </row>
  </sheetData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Sergey</cp:lastModifiedBy>
  <dcterms:created xsi:type="dcterms:W3CDTF">2020-11-09T15:20:00Z</dcterms:created>
  <cp:lastPrinted>2021-08-26T07:01:00Z</cp:lastPrinted>
  <dcterms:modified xsi:type="dcterms:W3CDTF">2021-12-24T20:21:23Z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1049-10.1.0.5671</vt:lpwstr>
  </property>
</Properties>
</file>